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405" windowWidth="12120" windowHeight="522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<sst xmlns="http://schemas.openxmlformats.org/spreadsheetml/2006/main" count="342" uniqueCount="340">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</sst>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J32" sqref="J3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FS163_AC_2017_M03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518154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393880</v>
      </c>
      <c r="N10" s="10">
        <f t="shared" si="0"/>
        <v>912034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764032</v>
      </c>
      <c r="G12" s="9">
        <v>776555</v>
      </c>
      <c r="H12" s="9">
        <v>776555</v>
      </c>
      <c r="I12" s="9">
        <v>0</v>
      </c>
      <c r="J12" s="9">
        <v>0</v>
      </c>
      <c r="K12" s="9">
        <v>0</v>
      </c>
      <c r="L12" s="9">
        <v>0</v>
      </c>
      <c r="M12" s="9">
        <v>23434731</v>
      </c>
      <c r="N12" s="10">
        <f t="shared" si="0"/>
        <v>25751873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8198</v>
      </c>
      <c r="G13" s="9">
        <v>8471</v>
      </c>
      <c r="H13" s="9">
        <v>9034</v>
      </c>
      <c r="I13" s="9">
        <v>8617</v>
      </c>
      <c r="J13" s="9">
        <v>8905</v>
      </c>
      <c r="K13" s="9">
        <v>9153</v>
      </c>
      <c r="L13" s="9">
        <v>9331</v>
      </c>
      <c r="M13" s="9">
        <v>770903</v>
      </c>
      <c r="N13" s="10">
        <f t="shared" si="0"/>
        <v>832612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44034</v>
      </c>
      <c r="G14" s="9">
        <v>120413</v>
      </c>
      <c r="H14" s="9">
        <v>66124</v>
      </c>
      <c r="I14" s="9">
        <v>204436</v>
      </c>
      <c r="J14" s="9">
        <v>2248795</v>
      </c>
      <c r="K14" s="9">
        <v>579235</v>
      </c>
      <c r="L14" s="9">
        <v>988107</v>
      </c>
      <c r="M14" s="9">
        <v>17576961</v>
      </c>
      <c r="N14" s="10">
        <f t="shared" si="0"/>
        <v>21828105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798396</v>
      </c>
      <c r="G15" s="9">
        <v>470133</v>
      </c>
      <c r="H15" s="9">
        <v>37273</v>
      </c>
      <c r="I15" s="9">
        <v>9111</v>
      </c>
      <c r="J15" s="9">
        <v>0</v>
      </c>
      <c r="K15" s="9">
        <v>0</v>
      </c>
      <c r="L15" s="9">
        <v>0</v>
      </c>
      <c r="M15" s="9">
        <v>2366075</v>
      </c>
      <c r="N15" s="10">
        <f t="shared" si="0"/>
        <v>3680988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2132814</v>
      </c>
      <c r="G17" s="10">
        <f t="shared" ref="G17:M17" si="1">SUM(G8:G16)</f>
        <v>1375572</v>
      </c>
      <c r="H17" s="10">
        <f t="shared" si="1"/>
        <v>888986</v>
      </c>
      <c r="I17" s="10">
        <f t="shared" si="1"/>
        <v>222164</v>
      </c>
      <c r="J17" s="10">
        <f t="shared" si="1"/>
        <v>2257700</v>
      </c>
      <c r="K17" s="10">
        <f t="shared" si="1"/>
        <v>588388</v>
      </c>
      <c r="L17" s="10">
        <f t="shared" si="1"/>
        <v>997438</v>
      </c>
      <c r="M17" s="10">
        <f t="shared" si="1"/>
        <v>44542550</v>
      </c>
      <c r="N17" s="10">
        <f t="shared" si="0"/>
        <v>53005612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2016-10-26T14:16:36Z</dcterms:modified>
</cp:coreProperties>
</file>